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1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<sst xmlns="http://schemas.openxmlformats.org/spreadsheetml/2006/main" count="55" uniqueCount="29">
  <si>
    <t>CNPJ:</t>
  </si>
  <si>
    <t>PREFEITURA MUNICIPAL DE LUZIÂNIA</t>
  </si>
  <si>
    <t>Planilha para Proposta do Pregão Nº 080/2021 Lote Nº 1</t>
  </si>
  <si>
    <t>Processo Número: 2021049233</t>
  </si>
  <si>
    <t>Data da Sessão: 09/12/2021,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</si>
  <si>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</si>
  <si>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</si>
  <si>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</si>
  <si>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</si>
  <si>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</si>
  <si>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</si>
  <si>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</si>
  <si>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</si>
  <si>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</si>
  <si>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H</t>
  </si>
  <si>
    <t>CAMINHÃO PARA EQUIPAMENTO DE LIMPEZA A SUCÇÃO COM CAMINHÃOTRUCADO DE PESO BRUTO TOTAL 23000 KG CARGA ÚTIL MÁXIMA 15935 KG DISTÂNCIA ENTRE EIXOS 4,80M POTÊNCIA 230 CV INCLUSIVE LIMPADORA A SUCÇÃO TANQUE 20000 L - CHP DIURNO AF_11/2015</t>
  </si>
  <si>
    <t xml:space="preserve"> </t>
  </si>
  <si>
    <t>Sim</t>
  </si>
  <si>
    <t>M</t>
  </si>
  <si>
    <t>CADASTRO TECNICO DE REDES DE ESGOTO</t>
  </si>
  <si>
    <t xml:space="preserve">VIDEO-INSPEÇÃO ROBOTIZADA EM GALERIAS PLUVIAIS </t>
  </si>
  <si>
    <t xml:space="preserve">TESTE DE FUMAÇA </t>
  </si>
  <si>
    <t xml:space="preserve">TESTE DE CORANTE </t>
  </si>
  <si>
    <t>M²</t>
  </si>
  <si>
    <t xml:space="preserve">SUBSTITUIÇÃO DE TAMPAS DE CONCRETO </t>
  </si>
  <si>
    <t xml:space="preserve">Und </t>
  </si>
  <si>
    <t>SUBSTITUIÇÃO DE GUIA TIPO CHAPÉL DE BOCA DE LOBO</t>
  </si>
  <si>
    <t>FORNECIMENTO E ASSENTAMENTO DE GRELHA METALICA PARA AGUA PLUVIAL (M²)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</si>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</sst>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802021</v>
      </c>
      <c r="D1" s="4">
        <v>1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65">
      <c r="A13" s="8">
        <v>1</v>
      </c>
      <c r="B13" s="9" t="s">
        <v>14</v>
      </c>
      <c r="C13" s="8">
        <v>4666.67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18</v>
      </c>
      <c r="C14" s="8">
        <v>202487.68</v>
      </c>
      <c r="D14" s="9" t="s">
        <v>19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18</v>
      </c>
      <c r="C15" s="8">
        <v>20248.77</v>
      </c>
      <c r="D15" s="9" t="s">
        <v>20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5">
      <c r="A16" s="8">
        <v>4</v>
      </c>
      <c r="B16" s="9" t="s">
        <v>18</v>
      </c>
      <c r="C16" s="8">
        <v>4049.75</v>
      </c>
      <c r="D16" s="9" t="s">
        <v>21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5">
      <c r="A17" s="8">
        <v>5</v>
      </c>
      <c r="B17" s="9" t="s">
        <v>18</v>
      </c>
      <c r="C17" s="8">
        <v>4049.75</v>
      </c>
      <c r="D17" s="9" t="s">
        <v>22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23</v>
      </c>
      <c r="C18" s="8">
        <v>1214.93</v>
      </c>
      <c r="D18" s="9" t="s">
        <v>24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30">
      <c r="A19" s="8">
        <v>7</v>
      </c>
      <c r="B19" s="9" t="s">
        <v>25</v>
      </c>
      <c r="C19" s="8">
        <v>1214.93</v>
      </c>
      <c r="D19" s="9" t="s">
        <v>26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60">
      <c r="A20" s="8">
        <v>8</v>
      </c>
      <c r="B20" s="9" t="s">
        <v>23</v>
      </c>
      <c r="C20" s="8">
        <v>60.75</v>
      </c>
      <c r="D20" s="9" t="s">
        <v>27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8" ht="15">
      <c r="A21" s="15" t="s">
        <v>28</v>
      </c>
      <c r="B21" s="14"/>
      <c r="C21" s="14"/>
      <c r="D21" s="14"/>
      <c r="E21" s="14"/>
      <c r="F21" s="14"/>
      <c r="G21" s="14"/>
      <c r="H21" s="12">
        <f>SUM(H13:H20)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1:G21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Licitação-05</dc:creator>
  <cp:keywords/>
  <dc:description/>
  <cp:lastModifiedBy>Licitação-05</cp:lastModifiedBy>
  <dcterms:created xsi:type="dcterms:W3CDTF">2021-11-19T17:41:30Z</dcterms:created>
  <dcterms:modified xsi:type="dcterms:W3CDTF">2021-11-19T17:41:33Z</dcterms:modified>
  <cp:category/>
  <cp:version/>
  <cp:contentType/>
  <cp:contentStatus/>
</cp:coreProperties>
</file>